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.krumpe\Documents\Projekte\Produktionsplanung\"/>
    </mc:Choice>
  </mc:AlternateContent>
  <xr:revisionPtr revIDLastSave="0" documentId="13_ncr:1_{DF22196C-2BB0-4A86-A1A5-5074B090A675}" xr6:coauthVersionLast="36" xr6:coauthVersionMax="36" xr10:uidLastSave="{00000000-0000-0000-0000-000000000000}"/>
  <bookViews>
    <workbookView xWindow="0" yWindow="0" windowWidth="28755" windowHeight="12525" xr2:uid="{00000000-000D-0000-FFFF-FFFF00000000}"/>
  </bookViews>
  <sheets>
    <sheet name="Vorlag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<sst xmlns="http://schemas.openxmlformats.org/spreadsheetml/2006/main" count="22" uniqueCount="22">
  <si>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AUFTNR</t>
  </si>
  <si>
    <t>KDNAM</t>
  </si>
  <si>
    <t>AUFLTR</t>
  </si>
  <si>
    <t>ARTNR</t>
  </si>
  <si>
    <t>ARTBEZ</t>
  </si>
  <si>
    <t>GEBGRO</t>
  </si>
  <si>
    <t>AUFTRAG</t>
  </si>
  <si>
    <t>BESTELL</t>
  </si>
  <si>
    <t>WEDAT</t>
  </si>
  <si>
    <t>WELAGER</t>
  </si>
  <si>
    <t>FEHLEND</t>
  </si>
  <si>
    <t>BESTAND00</t>
  </si>
  <si>
    <t>BESTAND01</t>
  </si>
  <si>
    <t>BESTAND33</t>
  </si>
  <si>
    <t>BESTAND36</t>
  </si>
  <si>
    <t>VERBLEIBEND</t>
  </si>
  <si>
    <t>00:</t>
  </si>
  <si>
    <t>33:</t>
  </si>
  <si>
    <t>36:</t>
  </si>
  <si>
    <t>Bestand</t>
  </si>
  <si>
    <t>WE:</t>
  </si>
  <si>
    <t>am: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</si>
</sst>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20" fontId="0" fillId="0" borderId="0" xfId="0" quotePrefix="1" applyNumberFormat="1"/>
    <xf numFmtId="0" fontId="0" fillId="0" borderId="0" xfId="0" quotePrefix="1"/>
  </cellXfs>
  <cellStyles count="1">
    <cellStyle name="Standard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4"/>
  <sheetViews>
    <sheetView tabSelected="1" topLeftCell="A2" workbookViewId="0">
      <selection activeCell="D14" sqref="D14"/>
    </sheetView>
  </sheetViews>
  <sheetFormatPr baseColWidth="10" defaultRowHeight="15" x14ac:dyDescent="0.25"/>
  <cols>
    <col min="9" max="9" width="12.85546875" bestFit="1" customWidth="1"/>
  </cols>
  <sheetData>
    <row r="2" spans="1:16" x14ac:dyDescent="0.25">
      <c r="A2" t="s">
        <v>19</v>
      </c>
      <c r="B2" s="3" t="s">
        <v>16</v>
      </c>
      <c r="D2" s="4" t="s">
        <v>17</v>
      </c>
      <c r="F2" s="4" t="s">
        <v>18</v>
      </c>
    </row>
    <row r="3" spans="1:16" x14ac:dyDescent="0.25">
      <c r="A3" t="s">
        <v>20</v>
      </c>
      <c r="C3" t="s">
        <v>21</v>
      </c>
    </row>
    <row r="4" spans="1:16" x14ac:dyDescent="0.25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10</v>
      </c>
      <c r="I4" s="2" t="s">
        <v>15</v>
      </c>
      <c r="J4" s="2" t="s">
        <v>7</v>
      </c>
      <c r="K4" s="2" t="s">
        <v>8</v>
      </c>
      <c r="L4" s="2" t="s">
        <v>9</v>
      </c>
      <c r="M4" s="2" t="s">
        <v>11</v>
      </c>
      <c r="N4" s="2" t="s">
        <v>12</v>
      </c>
      <c r="O4" s="2" t="s">
        <v>13</v>
      </c>
      <c r="P4" s="2" t="s">
        <v>14</v>
      </c>
    </row>
  </sheetData>
  <conditionalFormatting sqref="A4:XFD40">
    <cfRule type="expression" dxfId="1" priority="1">
      <formula>FIND("dennree GmbH", $B4)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Vorlage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Krumpe, Filip</dc:creator>
  <cp:lastModifiedBy>Krumpe, Filip</cp:lastModifiedBy>
  <dcterms:created xsi:type="dcterms:W3CDTF">2021-08-23T07:34:01Z</dcterms:created>
  <dcterms:modified xsi:type="dcterms:W3CDTF">2021-08-23T10:10:23Z</dcterms:modified>
</cp:coreProperties>
</file>